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9860" windowHeight="7260"/>
  </bookViews>
  <sheets>
    <sheet name="申込書" sheetId="1" r:id="rId1"/>
  </sheets>
  <definedNames>
    <definedName name="_xlnm.Print_Area" localSheetId="0">申込書!$A$1:$AA$61</definedName>
  </definedNames>
  <calcPr calcId="145621"/>
</workbook>
</file>

<file path=xl/sharedStrings.xml><?xml version="1.0" encoding="utf-8"?>
<sst xmlns="http://schemas.openxmlformats.org/spreadsheetml/2006/main" count="96" uniqueCount="79">
  <si>
    <t>高額医療費貸付申込書</t>
    <rPh sb="2" eb="5">
      <t>イリョウヒ</t>
    </rPh>
    <rPh sb="5" eb="7">
      <t>カシツケ</t>
    </rPh>
    <phoneticPr fontId="2"/>
  </si>
  <si>
    <t>※鉛筆や消せるボールペンで記入されたものは受付できません</t>
    <phoneticPr fontId="2"/>
  </si>
  <si>
    <t>提出日　令和</t>
    <rPh sb="0" eb="2">
      <t>テイシュツ</t>
    </rPh>
    <rPh sb="2" eb="3">
      <t>ビ</t>
    </rPh>
    <rPh sb="4" eb="6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</si>
  <si>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</si>
  <si>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</si>
  <si>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</si>
  <si>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被保険者が記入するところ</t>
    <rPh sb="0" eb="4">
      <t>ヒホケンシャ</t>
    </rPh>
    <rPh sb="5" eb="7">
      <t>キニュウ</t>
    </rPh>
    <phoneticPr fontId="2"/>
  </si>
  <si>
    <t>被保険者証の記号番号</t>
  </si>
  <si>
    <t>記 号</t>
  </si>
  <si>
    <t>番 号</t>
  </si>
  <si>
    <t>事 業 所 の 住 所・名称</t>
    <phoneticPr fontId="2"/>
  </si>
  <si>
    <t>〒</t>
    <phoneticPr fontId="2"/>
  </si>
  <si>
    <t>　　　－</t>
    <phoneticPr fontId="2"/>
  </si>
  <si>
    <t>内線</t>
    <rPh sb="0" eb="2">
      <t>ナイセン</t>
    </rPh>
    <phoneticPr fontId="2"/>
  </si>
  <si>
    <t>※特例退職・任意継続の方は記入不用です。</t>
    <rPh sb="13" eb="15">
      <t>キニュウ</t>
    </rPh>
    <rPh sb="15" eb="17">
      <t>フヨウ</t>
    </rPh>
    <phoneticPr fontId="1"/>
  </si>
  <si>
    <t>被 保 険 者 氏 名</t>
  </si>
  <si>
    <t>高額医療費
対　象　者</t>
    <rPh sb="6" eb="7">
      <t>タイ</t>
    </rPh>
    <rPh sb="8" eb="9">
      <t>ゾウ</t>
    </rPh>
    <rPh sb="10" eb="11">
      <t>シャ</t>
    </rPh>
    <phoneticPr fontId="2"/>
  </si>
  <si>
    <t>氏　　名</t>
  </si>
  <si>
    <t>生年月日</t>
  </si>
  <si>
    <t>昭和・平成</t>
    <phoneticPr fontId="2"/>
  </si>
  <si>
    <t>続 柄</t>
  </si>
  <si>
    <t>該 当 医 療 機 関 名</t>
  </si>
  <si>
    <t>医 療 機 関 所 在 地</t>
  </si>
  <si>
    <t>℡</t>
    <phoneticPr fontId="2"/>
  </si>
  <si>
    <t xml:space="preserve"> 　　　－　　　　－</t>
    <phoneticPr fontId="2"/>
  </si>
  <si>
    <t>請求額又は支払額</t>
  </si>
  <si>
    <t>円</t>
    <rPh sb="0" eb="1">
      <t>エン</t>
    </rPh>
    <phoneticPr fontId="2"/>
  </si>
  <si>
    <t>診療年月　</t>
    <rPh sb="0" eb="2">
      <t>シンリョウ</t>
    </rPh>
    <rPh sb="2" eb="4">
      <t>ネンゲツ</t>
    </rPh>
    <phoneticPr fontId="2"/>
  </si>
  <si>
    <t>平成・令和</t>
    <rPh sb="0" eb="2">
      <t>ヘイセイ</t>
    </rPh>
    <rPh sb="3" eb="5">
      <t>レイワ</t>
    </rPh>
    <phoneticPr fontId="2"/>
  </si>
  <si>
    <t>（一医療機関一ヶ月毎・診療月の翌月迄に申込み）　　　</t>
    <phoneticPr fontId="2"/>
  </si>
  <si>
    <t>添付書類</t>
    <rPh sb="0" eb="2">
      <t>テンプ</t>
    </rPh>
    <rPh sb="2" eb="4">
      <t>ショルイ</t>
    </rPh>
    <phoneticPr fontId="2"/>
  </si>
  <si>
    <t>費用の内訳のある請求書又は領収書を裏面に添付して下さい。</t>
    <phoneticPr fontId="2"/>
  </si>
  <si>
    <t>　上記の高額医療費資金の貸付を申込みます。</t>
    <phoneticPr fontId="2"/>
  </si>
  <si>
    <t>　尚、貸付金が支給される際は下記へお振込み下さい。</t>
    <phoneticPr fontId="2"/>
  </si>
  <si>
    <t>令和</t>
    <rPh sb="0" eb="2">
      <t>レイワ</t>
    </rPh>
    <phoneticPr fontId="2"/>
  </si>
  <si>
    <t>　ホンダ健康保険組合　理事長　殿</t>
    <phoneticPr fontId="2"/>
  </si>
  <si>
    <t>被保険者</t>
  </si>
  <si>
    <t>住民票
住所</t>
    <rPh sb="0" eb="3">
      <t>ジュウミンヒョウ</t>
    </rPh>
    <rPh sb="4" eb="6">
      <t>ジュウショ</t>
    </rPh>
    <phoneticPr fontId="2"/>
  </si>
  <si>
    <t>〒</t>
    <phoneticPr fontId="2"/>
  </si>
  <si>
    <t>　　　－</t>
    <phoneticPr fontId="2"/>
  </si>
  <si>
    <t>氏　名</t>
  </si>
  <si>
    <t>㊞</t>
    <phoneticPr fontId="2"/>
  </si>
  <si>
    <r>
      <t>振　込　先
金融機関名</t>
    </r>
    <r>
      <rPr>
        <sz val="9"/>
        <rFont val="ＭＳ 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(被保険者口座)</t>
    </r>
    <rPh sb="0" eb="1">
      <t>オサム</t>
    </rPh>
    <rPh sb="2" eb="3">
      <t>ゴ</t>
    </rPh>
    <rPh sb="4" eb="5">
      <t>サキ</t>
    </rPh>
    <rPh sb="6" eb="8">
      <t>キンユウ</t>
    </rPh>
    <rPh sb="8" eb="10">
      <t>キカン</t>
    </rPh>
    <rPh sb="10" eb="11">
      <t>メイ</t>
    </rPh>
    <rPh sb="13" eb="17">
      <t>ヒホケンシャ</t>
    </rPh>
    <rPh sb="17" eb="19">
      <t>コウザ</t>
    </rPh>
    <phoneticPr fontId="2"/>
  </si>
  <si>
    <r>
      <t>銀行</t>
    </r>
    <r>
      <rPr>
        <sz val="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金庫</t>
    </r>
    <r>
      <rPr>
        <sz val="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農協</t>
    </r>
    <rPh sb="0" eb="2">
      <t>ギンコウ</t>
    </rPh>
    <rPh sb="3" eb="5">
      <t>キンコ</t>
    </rPh>
    <rPh sb="6" eb="8">
      <t>ノウキョウ</t>
    </rPh>
    <phoneticPr fontId="2"/>
  </si>
  <si>
    <t>支店</t>
    <phoneticPr fontId="2"/>
  </si>
  <si>
    <t>口座番号</t>
    <rPh sb="0" eb="2">
      <t>コウザ</t>
    </rPh>
    <rPh sb="2" eb="4">
      <t>バンゴウ</t>
    </rPh>
    <phoneticPr fontId="2"/>
  </si>
  <si>
    <t>(普)</t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</si>
  <si>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</si>
  <si>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</si>
  <si>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金融機関コード(</t>
    <phoneticPr fontId="2"/>
  </si>
  <si>
    <t>)</t>
    <phoneticPr fontId="2"/>
  </si>
  <si>
    <t>支店コード(</t>
    <phoneticPr fontId="2"/>
  </si>
  <si>
    <t>※ゆうちょ銀行を選択された方は、預金通帳の表紙裏のコピー（記号・番号の印字されている面）を添付してください</t>
    <phoneticPr fontId="2"/>
  </si>
  <si>
    <t>※被保険者以外の口座はお手続きできません。
※特例退職・任意継続の方は登録口座に振込しますので、口座欄は記入不要です</t>
    <phoneticPr fontId="2"/>
  </si>
  <si>
    <t>ホンダ健保記入欄</t>
    <rPh sb="3" eb="5">
      <t>ケンポ</t>
    </rPh>
    <rPh sb="5" eb="7">
      <t>キニュウ</t>
    </rPh>
    <rPh sb="7" eb="8">
      <t>ラン</t>
    </rPh>
    <phoneticPr fontId="2"/>
  </si>
  <si>
    <t>貸付番号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</si>
  <si>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</si>
  <si>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常務理事</t>
  </si>
  <si>
    <t>事務長</t>
  </si>
  <si>
    <t>係</t>
  </si>
  <si>
    <t>申込日</t>
    <phoneticPr fontId="2"/>
  </si>
  <si>
    <t>決定日</t>
    <phoneticPr fontId="2"/>
  </si>
  <si>
    <t>保 険 診 療 対 象
総 　　点　　数</t>
    <rPh sb="12" eb="13">
      <t>ソウ</t>
    </rPh>
    <rPh sb="16" eb="17">
      <t>テン</t>
    </rPh>
    <rPh sb="19" eb="20">
      <t>カズ</t>
    </rPh>
    <phoneticPr fontId="2"/>
  </si>
  <si>
    <t>点</t>
  </si>
  <si>
    <t>イ．入院</t>
  </si>
  <si>
    <t>ロ．通院</t>
  </si>
  <si>
    <t>高額医療費見込額</t>
    <phoneticPr fontId="2"/>
  </si>
  <si>
    <t>53万円
未満</t>
    <rPh sb="2" eb="4">
      <t>マンエン</t>
    </rPh>
    <rPh sb="5" eb="7">
      <t>ミマン</t>
    </rPh>
    <phoneticPr fontId="2"/>
  </si>
  <si>
    <t>一部負担金－[80,100円＋｛(医療費総額－267,000円）×0.01｝]＝</t>
    <rPh sb="0" eb="2">
      <t>イチブ</t>
    </rPh>
    <rPh sb="2" eb="5">
      <t>フタンキン</t>
    </rPh>
    <rPh sb="13" eb="14">
      <t>エン</t>
    </rPh>
    <rPh sb="17" eb="20">
      <t>イリョウヒ</t>
    </rPh>
    <rPh sb="20" eb="22">
      <t>ソウガク</t>
    </rPh>
    <rPh sb="30" eb="31">
      <t>エン</t>
    </rPh>
    <phoneticPr fontId="2"/>
  </si>
  <si>
    <t>53万円
以上</t>
    <rPh sb="2" eb="4">
      <t>マンエン</t>
    </rPh>
    <rPh sb="5" eb="7">
      <t>イジョウ</t>
    </rPh>
    <phoneticPr fontId="2"/>
  </si>
  <si>
    <t>一部負担金－［150,000円＋｛(医療費総額－500,000円）×0.01｝］＝</t>
    <rPh sb="0" eb="2">
      <t>イチブ</t>
    </rPh>
    <rPh sb="2" eb="5">
      <t>フタンキン</t>
    </rPh>
    <rPh sb="12" eb="15">
      <t>６３６００エン</t>
    </rPh>
    <rPh sb="18" eb="21">
      <t>イリョウヒ</t>
    </rPh>
    <rPh sb="21" eb="23">
      <t>ソウガク</t>
    </rPh>
    <rPh sb="28" eb="32">
      <t>３１８０００エン</t>
    </rPh>
    <phoneticPr fontId="2"/>
  </si>
  <si>
    <r>
      <t xml:space="preserve">貸付決定額
</t>
    </r>
    <r>
      <rPr>
        <sz val="10"/>
        <rFont val="ＭＳ 明朝"/>
        <family val="1"/>
        <charset val="128"/>
      </rPr>
      <t>(1,000円単位で貸付)</t>
    </r>
    <rPh sb="12" eb="13">
      <t>エン</t>
    </rPh>
    <rPh sb="13" eb="15">
      <t>タンイ</t>
    </rPh>
    <rPh sb="16" eb="18">
      <t>カシツケ</t>
    </rPh>
    <phoneticPr fontId="2"/>
  </si>
  <si>
    <t>高額医療費見込額×80％＝貸付決定額</t>
    <rPh sb="0" eb="2">
      <t>コウガク</t>
    </rPh>
    <rPh sb="2" eb="5">
      <t>イリョウヒ</t>
    </rPh>
    <rPh sb="5" eb="7">
      <t>ミコミ</t>
    </rPh>
    <rPh sb="7" eb="8">
      <t>ガク</t>
    </rPh>
    <rPh sb="13" eb="15">
      <t>カシツケ</t>
    </rPh>
    <rPh sb="15" eb="17">
      <t>ケッテイ</t>
    </rPh>
    <rPh sb="17" eb="18">
      <t>ガク</t>
    </rPh>
    <phoneticPr fontId="2"/>
  </si>
  <si>
    <t xml:space="preserve">        　　　　　　　 円×０．８＝　　　　　　　　　　　　円　　　　　　　　　　　　　</t>
    <rPh sb="16" eb="17">
      <t>エン</t>
    </rPh>
    <rPh sb="34" eb="35">
      <t>エン</t>
    </rPh>
    <phoneticPr fontId="2"/>
  </si>
  <si>
    <t>受付日付印</t>
    <phoneticPr fontId="2"/>
  </si>
  <si>
    <t>《申請・交付ルート》被保険者　→　勤務先総務部門　→　健康保険組合　→　被保険者</t>
    <rPh sb="1" eb="3">
      <t>シンセイ</t>
    </rPh>
    <rPh sb="4" eb="6">
      <t>コウフ</t>
    </rPh>
    <rPh sb="10" eb="14">
      <t>ヒホケンシャ</t>
    </rPh>
    <rPh sb="17" eb="20">
      <t>キンムサキ</t>
    </rPh>
    <rPh sb="20" eb="22">
      <t>ソウム</t>
    </rPh>
    <rPh sb="22" eb="24">
      <t>ブモン</t>
    </rPh>
    <rPh sb="27" eb="29">
      <t>ケンコウ</t>
    </rPh>
    <rPh sb="29" eb="31">
      <t>ホケン</t>
    </rPh>
    <rPh sb="31" eb="33">
      <t>クミアイ</t>
    </rPh>
    <rPh sb="36" eb="40">
      <t>ヒホケンシャ</t>
    </rPh>
    <phoneticPr fontId="2"/>
  </si>
  <si>
    <t>（任意継続・特例退職被保険者　→　健康保険組合　→　任意継続・特例退職被保険者）</t>
    <phoneticPr fontId="2"/>
  </si>
  <si>
    <t>ホンダ健康保険組合</t>
    <phoneticPr fontId="2"/>
  </si>
  <si>
    <t>R1.5改定</t>
    <rPh sb="4" eb="6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</si>
</sst>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&quot; &quot;e&quot;年 &quot;m&quot;月 &quot;d&quot;日&quot;;@"/>
    <numFmt numFmtId="177" formatCode="[$-411]ggge&quot;年&quot;m&quot;月&quot;d&quot;日&quot;;@"/>
    <numFmt numFmtId="178" formatCode="#,##0_);[Red]\(#,##0\)"/>
    <numFmt numFmtId="179" formatCode="[$-411]ggg&quot; &quot;e&quot;年 &quot;m&quot;月 &quot;d&quot;日&quot;;@"/>
  </numFmts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indent="1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Border="1" applyAlignment="1"/>
    <xf numFmtId="0" fontId="5" fillId="0" borderId="0" xfId="0" applyFont="1" applyFill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protection locked="0"/>
    </xf>
    <xf numFmtId="0" fontId="6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left" shrinkToFit="1"/>
      <protection locked="0"/>
    </xf>
    <xf numFmtId="49" fontId="0" fillId="0" borderId="8" xfId="0" applyNumberFormat="1" applyBorder="1" applyAlignment="1" applyProtection="1">
      <alignment horizontal="left" shrinkToFit="1"/>
      <protection locked="0"/>
    </xf>
    <xf numFmtId="49" fontId="5" fillId="0" borderId="0" xfId="0" applyNumberFormat="1" applyFont="1" applyFill="1" applyBorder="1" applyAlignment="1" applyProtection="1">
      <alignment horizontal="left" shrinkToFit="1"/>
    </xf>
    <xf numFmtId="0" fontId="8" fillId="0" borderId="8" xfId="0" applyFont="1" applyFill="1" applyBorder="1"/>
    <xf numFmtId="0" fontId="9" fillId="0" borderId="8" xfId="0" applyFont="1" applyFill="1" applyBorder="1" applyAlignment="1">
      <alignment horizontal="right"/>
    </xf>
    <xf numFmtId="49" fontId="5" fillId="0" borderId="9" xfId="0" applyNumberFormat="1" applyFont="1" applyFill="1" applyBorder="1" applyAlignment="1" applyProtection="1">
      <alignment horizontal="left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11" xfId="0" applyFont="1" applyFill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left" vertical="center" indent="3"/>
      <protection locked="0"/>
    </xf>
    <xf numFmtId="0" fontId="1" fillId="0" borderId="4" xfId="0" applyFont="1" applyFill="1" applyBorder="1" applyAlignment="1" applyProtection="1">
      <alignment horizontal="left" vertical="center" indent="3"/>
      <protection locked="0"/>
    </xf>
    <xf numFmtId="0" fontId="1" fillId="0" borderId="5" xfId="0" applyFont="1" applyFill="1" applyBorder="1" applyAlignment="1" applyProtection="1">
      <alignment horizontal="left" vertical="center" indent="3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shrinkToFit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4" xfId="0" applyNumberFormat="1" applyFont="1" applyFill="1" applyBorder="1" applyAlignment="1" applyProtection="1">
      <alignment horizontal="center" vertical="center" shrinkToFit="1"/>
    </xf>
    <xf numFmtId="177" fontId="1" fillId="0" borderId="5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Fill="1" applyBorder="1" applyAlignment="1" applyProtection="1">
      <alignment horizontal="left" vertical="center" indent="2"/>
      <protection locked="0"/>
    </xf>
    <xf numFmtId="0" fontId="1" fillId="0" borderId="5" xfId="0" applyFont="1" applyFill="1" applyBorder="1" applyAlignment="1" applyProtection="1">
      <alignment horizontal="left" vertical="center" indent="2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0" fontId="1" fillId="0" borderId="8" xfId="0" applyFont="1" applyFill="1" applyBorder="1" applyAlignment="1" applyProtection="1">
      <alignment horizontal="left" vertical="center" indent="1"/>
      <protection locked="0"/>
    </xf>
    <xf numFmtId="0" fontId="1" fillId="0" borderId="9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8" xfId="0" applyFont="1" applyFill="1" applyBorder="1"/>
    <xf numFmtId="0" fontId="0" fillId="0" borderId="9" xfId="0" applyFont="1" applyFill="1" applyBorder="1"/>
    <xf numFmtId="178" fontId="1" fillId="0" borderId="7" xfId="0" applyNumberFormat="1" applyFont="1" applyFill="1" applyBorder="1" applyAlignment="1" applyProtection="1">
      <alignment horizontal="center" vertical="center"/>
      <protection locked="0"/>
    </xf>
    <xf numFmtId="178" fontId="0" fillId="0" borderId="8" xfId="0" applyNumberFormat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horizontal="center" vertical="center" shrinkToFit="1"/>
    </xf>
    <xf numFmtId="0" fontId="0" fillId="0" borderId="12" xfId="0" applyFont="1" applyFill="1" applyBorder="1"/>
    <xf numFmtId="0" fontId="0" fillId="0" borderId="1" xfId="0" applyFont="1" applyFill="1" applyBorder="1"/>
    <xf numFmtId="0" fontId="0" fillId="0" borderId="13" xfId="0" applyFont="1" applyFill="1" applyBorder="1"/>
    <xf numFmtId="178" fontId="0" fillId="0" borderId="12" xfId="0" applyNumberFormat="1" applyBorder="1" applyAlignment="1" applyProtection="1">
      <alignment vertical="center"/>
      <protection locked="0"/>
    </xf>
    <xf numFmtId="178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 applyProtection="1">
      <protection locked="0"/>
    </xf>
    <xf numFmtId="179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" fillId="0" borderId="11" xfId="0" applyNumberFormat="1" applyFont="1" applyFill="1" applyBorder="1" applyAlignment="1" applyProtection="1">
      <alignment horizontal="center" vertical="center" shrinkToFit="1"/>
    </xf>
    <xf numFmtId="0" fontId="6" fillId="0" borderId="10" xfId="0" applyFont="1" applyFill="1" applyBorder="1"/>
    <xf numFmtId="0" fontId="6" fillId="0" borderId="0" xfId="0" applyFont="1" applyFill="1" applyBorder="1"/>
    <xf numFmtId="0" fontId="6" fillId="0" borderId="1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11" xfId="0" applyFont="1" applyBorder="1" applyAlignment="1" applyProtection="1">
      <alignment horizontal="left" vertical="center" indent="1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 indent="1"/>
      <protection locked="0"/>
    </xf>
    <xf numFmtId="0" fontId="1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1" fillId="0" borderId="15" xfId="0" applyFont="1" applyBorder="1" applyAlignment="1" applyProtection="1">
      <alignment horizontal="left" vertical="center" indent="1"/>
      <protection locked="0"/>
    </xf>
    <xf numFmtId="0" fontId="11" fillId="0" borderId="15" xfId="0" applyFont="1" applyFill="1" applyBorder="1"/>
    <xf numFmtId="0" fontId="1" fillId="0" borderId="15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/>
    <xf numFmtId="0" fontId="1" fillId="0" borderId="16" xfId="0" applyFont="1" applyFill="1" applyBorder="1" applyAlignment="1"/>
    <xf numFmtId="0" fontId="1" fillId="0" borderId="20" xfId="0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/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/>
    <xf numFmtId="0" fontId="0" fillId="0" borderId="0" xfId="0" applyAlignment="1" applyProtection="1"/>
    <xf numFmtId="49" fontId="9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9" fillId="0" borderId="0" xfId="0" applyNumberFormat="1" applyFont="1" applyAlignment="1" applyProtection="1"/>
    <xf numFmtId="0" fontId="9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49" fontId="1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/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1" fillId="0" borderId="4" xfId="0" applyFont="1" applyFill="1" applyBorder="1" applyProtection="1"/>
    <xf numFmtId="0" fontId="1" fillId="0" borderId="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0" xfId="0" applyFont="1" applyFill="1" applyBorder="1" applyProtection="1"/>
    <xf numFmtId="0" fontId="1" fillId="0" borderId="0" xfId="0" applyFont="1" applyFill="1" applyBorder="1" applyProtection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3" xfId="0" applyFont="1" applyFill="1" applyBorder="1"/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0" fillId="0" borderId="8" xfId="0" applyFont="1" applyFill="1" applyBorder="1" applyAlignment="1" applyProtection="1">
      <alignment horizontal="center" vertical="top"/>
      <protection locked="0"/>
    </xf>
    <xf numFmtId="0" fontId="0" fillId="0" borderId="9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11" xfId="0" applyFont="1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3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11" xfId="0" applyFont="1" applyFill="1" applyBorder="1" applyAlignment="1">
      <alignment vertical="center"/>
    </xf>
    <xf numFmtId="0" fontId="5" fillId="0" borderId="0" xfId="0" applyFont="1" applyFill="1"/>
    <xf numFmtId="0" fontId="5" fillId="0" borderId="11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GridLines="0" tabSelected="1" view="pageBreakPreview" zoomScaleNormal="100" zoomScaleSheetLayoutView="100" workbookViewId="0">
      <selection activeCell="V3" sqref="V3"/>
    </sheetView>
  </sheetViews>
  <sheetFormatPr defaultRowHeight="13.5"/>
  <cols>
    <col min="1" max="1" width="0.875" style="1" customWidth="1"/>
    <col min="2" max="3" width="3.625" style="1" customWidth="1"/>
    <col min="4" max="4" width="4.125" style="1" customWidth="1"/>
    <col min="5" max="5" width="4.625" style="1" customWidth="1"/>
    <col min="6" max="10" width="3.875" style="1" customWidth="1"/>
    <col min="11" max="27" width="4.125" style="1" customWidth="1"/>
    <col min="28" max="28" width="0.875" style="1" customWidth="1"/>
    <col min="29" max="29" width="9" style="1"/>
  </cols>
  <sheetData>
    <row r="1" spans="2:27" ht="2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>
      <c r="B3" s="4" t="s">
        <v>1</v>
      </c>
      <c r="S3" s="5" t="s">
        <v>2</v>
      </c>
      <c r="T3" s="6"/>
      <c r="U3" s="6"/>
      <c r="V3" s="7"/>
      <c r="W3" s="8" t="s">
        <v>3</v>
      </c>
      <c r="X3" s="9"/>
      <c r="Y3" s="8" t="s">
        <v>4</v>
      </c>
      <c r="Z3" s="9"/>
      <c r="AA3" s="8" t="s">
        <v>5</v>
      </c>
    </row>
    <row r="4" spans="2:27" ht="21">
      <c r="B4" s="10" t="s">
        <v>6</v>
      </c>
      <c r="C4" s="11" t="s">
        <v>7</v>
      </c>
      <c r="D4" s="12"/>
      <c r="E4" s="12"/>
      <c r="F4" s="12"/>
      <c r="G4" s="12"/>
      <c r="H4" s="12"/>
      <c r="I4" s="12"/>
      <c r="J4" s="13"/>
      <c r="K4" s="11" t="s">
        <v>8</v>
      </c>
      <c r="L4" s="13"/>
      <c r="M4" s="14"/>
      <c r="N4" s="15"/>
      <c r="O4" s="15"/>
      <c r="P4" s="15"/>
      <c r="Q4" s="16"/>
      <c r="R4" s="17"/>
      <c r="S4" s="11" t="s">
        <v>9</v>
      </c>
      <c r="T4" s="13"/>
      <c r="U4" s="14"/>
      <c r="V4" s="15"/>
      <c r="W4" s="15"/>
      <c r="X4" s="15"/>
      <c r="Y4" s="15"/>
      <c r="Z4" s="15"/>
      <c r="AA4" s="18"/>
    </row>
    <row r="5" spans="2:27" ht="14.25">
      <c r="B5" s="19"/>
      <c r="C5" s="20" t="s">
        <v>10</v>
      </c>
      <c r="D5" s="21"/>
      <c r="E5" s="21"/>
      <c r="F5" s="21"/>
      <c r="G5" s="21"/>
      <c r="H5" s="21"/>
      <c r="I5" s="21"/>
      <c r="J5" s="22"/>
      <c r="K5" s="23" t="s">
        <v>11</v>
      </c>
      <c r="L5" s="24"/>
      <c r="M5" s="25" t="s">
        <v>12</v>
      </c>
      <c r="N5" s="26"/>
      <c r="O5" s="26"/>
      <c r="P5" s="26"/>
      <c r="Q5" s="26"/>
      <c r="R5" s="26"/>
      <c r="S5" s="27"/>
      <c r="T5" s="28"/>
      <c r="U5" s="28"/>
      <c r="V5" s="29" t="s">
        <v>13</v>
      </c>
      <c r="W5" s="25"/>
      <c r="X5" s="25"/>
      <c r="Y5" s="25"/>
      <c r="Z5" s="25"/>
      <c r="AA5" s="30"/>
    </row>
    <row r="6" spans="2:27">
      <c r="B6" s="19"/>
      <c r="C6" s="31"/>
      <c r="D6" s="32"/>
      <c r="E6" s="32"/>
      <c r="F6" s="32"/>
      <c r="G6" s="32"/>
      <c r="H6" s="32"/>
      <c r="I6" s="32"/>
      <c r="J6" s="33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2:27">
      <c r="B7" s="19"/>
      <c r="C7" s="31"/>
      <c r="D7" s="32"/>
      <c r="E7" s="32"/>
      <c r="F7" s="32"/>
      <c r="G7" s="32"/>
      <c r="H7" s="32"/>
      <c r="I7" s="32"/>
      <c r="J7" s="33"/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2:27">
      <c r="B8" s="19"/>
      <c r="C8" s="40"/>
      <c r="D8" s="41"/>
      <c r="E8" s="41"/>
      <c r="F8" s="41"/>
      <c r="G8" s="41"/>
      <c r="H8" s="41"/>
      <c r="I8" s="41"/>
      <c r="J8" s="42"/>
      <c r="K8" s="43" t="s">
        <v>14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2:27">
      <c r="B9" s="19"/>
      <c r="C9" s="11" t="s">
        <v>15</v>
      </c>
      <c r="D9" s="12"/>
      <c r="E9" s="12"/>
      <c r="F9" s="12"/>
      <c r="G9" s="12"/>
      <c r="H9" s="12"/>
      <c r="I9" s="12"/>
      <c r="J9" s="13"/>
      <c r="K9" s="4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</row>
    <row r="10" spans="2:27">
      <c r="B10" s="19"/>
      <c r="C10" s="49" t="s">
        <v>16</v>
      </c>
      <c r="D10" s="50"/>
      <c r="E10" s="50"/>
      <c r="F10" s="51"/>
      <c r="G10" s="11" t="s">
        <v>17</v>
      </c>
      <c r="H10" s="12"/>
      <c r="I10" s="12"/>
      <c r="J10" s="13"/>
      <c r="K10" s="46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8"/>
    </row>
    <row r="11" spans="2:27">
      <c r="B11" s="19"/>
      <c r="C11" s="52"/>
      <c r="D11" s="53"/>
      <c r="E11" s="53"/>
      <c r="F11" s="54"/>
      <c r="G11" s="11" t="s">
        <v>18</v>
      </c>
      <c r="H11" s="12"/>
      <c r="I11" s="12"/>
      <c r="J11" s="13"/>
      <c r="K11" s="55" t="s">
        <v>19</v>
      </c>
      <c r="L11" s="56"/>
      <c r="M11" s="56"/>
      <c r="N11" s="56"/>
      <c r="O11" s="57"/>
      <c r="P11" s="58"/>
      <c r="Q11" s="59"/>
      <c r="R11" s="60" t="s">
        <v>3</v>
      </c>
      <c r="S11" s="59"/>
      <c r="T11" s="60" t="s">
        <v>4</v>
      </c>
      <c r="U11" s="59"/>
      <c r="V11" s="61" t="s">
        <v>5</v>
      </c>
      <c r="W11" s="62" t="s">
        <v>20</v>
      </c>
      <c r="X11" s="63"/>
      <c r="Y11" s="64"/>
      <c r="Z11" s="65"/>
      <c r="AA11" s="66"/>
    </row>
    <row r="12" spans="2:27">
      <c r="B12" s="19"/>
      <c r="C12" s="11" t="s">
        <v>21</v>
      </c>
      <c r="D12" s="12"/>
      <c r="E12" s="12"/>
      <c r="F12" s="12"/>
      <c r="G12" s="12"/>
      <c r="H12" s="12"/>
      <c r="I12" s="12"/>
      <c r="J12" s="13"/>
      <c r="K12" s="67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9"/>
    </row>
    <row r="13" spans="2:27">
      <c r="B13" s="19"/>
      <c r="C13" s="20" t="s">
        <v>22</v>
      </c>
      <c r="D13" s="21"/>
      <c r="E13" s="21"/>
      <c r="F13" s="21"/>
      <c r="G13" s="21"/>
      <c r="H13" s="21"/>
      <c r="I13" s="21"/>
      <c r="J13" s="22"/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spans="2:27">
      <c r="B14" s="19"/>
      <c r="C14" s="40"/>
      <c r="D14" s="41"/>
      <c r="E14" s="41"/>
      <c r="F14" s="41"/>
      <c r="G14" s="41"/>
      <c r="H14" s="41"/>
      <c r="I14" s="41"/>
      <c r="J14" s="42"/>
      <c r="K14" s="73"/>
      <c r="L14" s="74"/>
      <c r="M14" s="74"/>
      <c r="N14" s="74"/>
      <c r="O14" s="74"/>
      <c r="P14" s="74"/>
      <c r="Q14" s="75"/>
      <c r="R14" s="75"/>
      <c r="S14" s="76" t="s">
        <v>23</v>
      </c>
      <c r="T14" s="77" t="s">
        <v>24</v>
      </c>
      <c r="U14" s="77"/>
      <c r="V14" s="77"/>
      <c r="W14" s="77"/>
      <c r="X14" s="77"/>
      <c r="Y14" s="77"/>
      <c r="Z14" s="77"/>
      <c r="AA14" s="78"/>
    </row>
    <row r="15" spans="2:27">
      <c r="B15" s="19"/>
      <c r="C15" s="20" t="s">
        <v>25</v>
      </c>
      <c r="D15" s="79"/>
      <c r="E15" s="79"/>
      <c r="F15" s="79"/>
      <c r="G15" s="79"/>
      <c r="H15" s="79"/>
      <c r="I15" s="79"/>
      <c r="J15" s="80"/>
      <c r="K15" s="81"/>
      <c r="L15" s="82"/>
      <c r="M15" s="82"/>
      <c r="N15" s="82"/>
      <c r="O15" s="82"/>
      <c r="P15" s="83" t="s">
        <v>26</v>
      </c>
      <c r="Q15" s="83"/>
      <c r="R15" s="84"/>
      <c r="S15" s="49" t="s">
        <v>27</v>
      </c>
      <c r="T15" s="50"/>
      <c r="U15" s="50"/>
      <c r="V15" s="85" t="s">
        <v>28</v>
      </c>
      <c r="W15" s="85"/>
      <c r="X15" s="86"/>
      <c r="Y15" s="87" t="s">
        <v>3</v>
      </c>
      <c r="Z15" s="86"/>
      <c r="AA15" s="88" t="s">
        <v>4</v>
      </c>
    </row>
    <row r="16" spans="2:27">
      <c r="B16" s="19"/>
      <c r="C16" s="89"/>
      <c r="D16" s="90"/>
      <c r="E16" s="90"/>
      <c r="F16" s="90"/>
      <c r="G16" s="90"/>
      <c r="H16" s="90"/>
      <c r="I16" s="90"/>
      <c r="J16" s="91"/>
      <c r="K16" s="92"/>
      <c r="L16" s="93"/>
      <c r="M16" s="93"/>
      <c r="N16" s="93"/>
      <c r="O16" s="93"/>
      <c r="P16" s="94"/>
      <c r="Q16" s="94"/>
      <c r="R16" s="95"/>
      <c r="S16" s="96" t="s">
        <v>29</v>
      </c>
      <c r="T16" s="97"/>
      <c r="U16" s="97"/>
      <c r="V16" s="97"/>
      <c r="W16" s="97"/>
      <c r="X16" s="97"/>
      <c r="Y16" s="97"/>
      <c r="Z16" s="97"/>
      <c r="AA16" s="98"/>
    </row>
    <row r="17" spans="2:27">
      <c r="B17" s="19"/>
      <c r="C17" s="11" t="s">
        <v>30</v>
      </c>
      <c r="D17" s="12"/>
      <c r="E17" s="12"/>
      <c r="F17" s="12"/>
      <c r="G17" s="12"/>
      <c r="H17" s="12"/>
      <c r="I17" s="12"/>
      <c r="J17" s="13"/>
      <c r="K17" s="99" t="s">
        <v>31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</row>
    <row r="18" spans="2:27">
      <c r="B18" s="19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4"/>
    </row>
    <row r="19" spans="2:27">
      <c r="B19" s="19"/>
      <c r="C19" s="105" t="s">
        <v>32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7"/>
    </row>
    <row r="20" spans="2:27">
      <c r="B20" s="19"/>
      <c r="C20" s="105" t="s">
        <v>33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</row>
    <row r="21" spans="2:27">
      <c r="B21" s="19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8" t="s">
        <v>34</v>
      </c>
      <c r="U21" s="108"/>
      <c r="V21" s="109"/>
      <c r="W21" s="110" t="s">
        <v>3</v>
      </c>
      <c r="X21" s="111"/>
      <c r="Y21" s="110" t="s">
        <v>4</v>
      </c>
      <c r="Z21" s="111"/>
      <c r="AA21" s="112" t="s">
        <v>5</v>
      </c>
    </row>
    <row r="22" spans="2:27">
      <c r="B22" s="19"/>
      <c r="C22" s="113" t="s">
        <v>35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/>
    </row>
    <row r="23" spans="2:27">
      <c r="B23" s="19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7"/>
    </row>
    <row r="24" spans="2:27">
      <c r="B24" s="19"/>
      <c r="C24" s="105"/>
      <c r="D24" s="106"/>
      <c r="E24" s="116" t="s">
        <v>36</v>
      </c>
      <c r="F24" s="116"/>
      <c r="G24" s="116"/>
      <c r="H24" s="117"/>
      <c r="I24" s="118" t="s">
        <v>37</v>
      </c>
      <c r="J24" s="32"/>
      <c r="K24" s="119" t="s">
        <v>38</v>
      </c>
      <c r="L24" s="120" t="s">
        <v>39</v>
      </c>
      <c r="M24" s="120"/>
      <c r="N24" s="120"/>
      <c r="O24" s="120"/>
      <c r="P24" s="120"/>
      <c r="Q24" s="27"/>
      <c r="R24" s="27"/>
      <c r="S24" s="106"/>
      <c r="T24" s="106"/>
      <c r="U24" s="106"/>
      <c r="V24" s="106"/>
      <c r="W24" s="106"/>
      <c r="X24" s="106"/>
      <c r="Y24" s="106"/>
      <c r="Z24" s="106"/>
      <c r="AA24" s="107"/>
    </row>
    <row r="25" spans="2:27">
      <c r="B25" s="19"/>
      <c r="C25" s="105"/>
      <c r="D25" s="106"/>
      <c r="E25" s="116"/>
      <c r="F25" s="116"/>
      <c r="G25" s="116"/>
      <c r="H25" s="117"/>
      <c r="I25" s="32"/>
      <c r="J25" s="32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</row>
    <row r="26" spans="2:27">
      <c r="B26" s="19"/>
      <c r="C26" s="105"/>
      <c r="D26" s="106"/>
      <c r="E26" s="116"/>
      <c r="F26" s="116"/>
      <c r="G26" s="116"/>
      <c r="H26" s="117"/>
      <c r="I26" s="123"/>
      <c r="J26" s="123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2"/>
    </row>
    <row r="27" spans="2:27">
      <c r="B27" s="19"/>
      <c r="C27" s="105"/>
      <c r="D27" s="106"/>
      <c r="E27" s="116"/>
      <c r="F27" s="116"/>
      <c r="G27" s="116"/>
      <c r="H27" s="117"/>
      <c r="I27" s="124" t="s">
        <v>40</v>
      </c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6" t="s">
        <v>41</v>
      </c>
      <c r="X27" s="127"/>
      <c r="Y27" s="127"/>
      <c r="Z27" s="106"/>
      <c r="AA27" s="107"/>
    </row>
    <row r="28" spans="2:27">
      <c r="B28" s="19"/>
      <c r="C28" s="105"/>
      <c r="D28" s="106"/>
      <c r="E28" s="116"/>
      <c r="F28" s="116"/>
      <c r="G28" s="116"/>
      <c r="H28" s="117"/>
      <c r="I28" s="123"/>
      <c r="J28" s="123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9"/>
      <c r="X28" s="130"/>
      <c r="Y28" s="130"/>
      <c r="Z28" s="106"/>
      <c r="AA28" s="107"/>
    </row>
    <row r="29" spans="2:27">
      <c r="B29" s="19"/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3"/>
    </row>
    <row r="30" spans="2:27">
      <c r="B30" s="19"/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</row>
    <row r="31" spans="2:27">
      <c r="B31" s="19"/>
      <c r="C31" s="137" t="s">
        <v>42</v>
      </c>
      <c r="D31" s="138"/>
      <c r="E31" s="138"/>
      <c r="F31" s="139"/>
      <c r="G31" s="139"/>
      <c r="H31" s="139"/>
      <c r="I31" s="139"/>
      <c r="J31" s="139"/>
      <c r="K31" s="140" t="s">
        <v>43</v>
      </c>
      <c r="L31" s="140"/>
      <c r="M31" s="141"/>
      <c r="N31" s="141"/>
      <c r="O31" s="141"/>
      <c r="P31" s="142" t="s">
        <v>44</v>
      </c>
      <c r="Q31" s="142"/>
      <c r="R31" s="142"/>
      <c r="S31" s="142"/>
      <c r="T31" s="143" t="s">
        <v>45</v>
      </c>
      <c r="U31" s="143"/>
      <c r="V31" s="144" t="s">
        <v>46</v>
      </c>
      <c r="W31" s="145"/>
      <c r="X31" s="145"/>
      <c r="Y31" s="145"/>
      <c r="Z31" s="145"/>
      <c r="AA31" s="146"/>
    </row>
    <row r="32" spans="2:27">
      <c r="B32" s="19"/>
      <c r="C32" s="137"/>
      <c r="D32" s="138"/>
      <c r="E32" s="138"/>
      <c r="F32" s="139"/>
      <c r="G32" s="139"/>
      <c r="H32" s="139"/>
      <c r="I32" s="139"/>
      <c r="J32" s="139"/>
      <c r="K32" s="140"/>
      <c r="L32" s="140"/>
      <c r="M32" s="141"/>
      <c r="N32" s="141"/>
      <c r="O32" s="141"/>
      <c r="P32" s="142"/>
      <c r="Q32" s="142"/>
      <c r="R32" s="142"/>
      <c r="S32" s="142"/>
      <c r="T32" s="143" t="s">
        <v>47</v>
      </c>
      <c r="U32" s="143"/>
      <c r="V32" s="147"/>
      <c r="W32" s="147"/>
      <c r="X32" s="147"/>
      <c r="Y32" s="147"/>
      <c r="Z32" s="147"/>
      <c r="AA32" s="146"/>
    </row>
    <row r="33" spans="2:27">
      <c r="B33" s="19"/>
      <c r="C33" s="137"/>
      <c r="D33" s="138"/>
      <c r="E33" s="138"/>
      <c r="F33" s="139"/>
      <c r="G33" s="139"/>
      <c r="H33" s="139"/>
      <c r="I33" s="139"/>
      <c r="J33" s="139"/>
      <c r="K33" s="140"/>
      <c r="L33" s="140"/>
      <c r="M33" s="141"/>
      <c r="N33" s="141"/>
      <c r="O33" s="141"/>
      <c r="P33" s="142"/>
      <c r="Q33" s="142"/>
      <c r="R33" s="142"/>
      <c r="S33" s="142"/>
      <c r="T33" s="143" t="s">
        <v>48</v>
      </c>
      <c r="U33" s="143"/>
      <c r="V33" s="147"/>
      <c r="W33" s="147"/>
      <c r="X33" s="147"/>
      <c r="Y33" s="147"/>
      <c r="Z33" s="147"/>
      <c r="AA33" s="146"/>
    </row>
    <row r="34" spans="2:27">
      <c r="B34" s="19"/>
      <c r="C34" s="148" t="s">
        <v>49</v>
      </c>
      <c r="D34" s="149"/>
      <c r="E34" s="149"/>
      <c r="F34" s="150"/>
      <c r="G34" s="151"/>
      <c r="H34" s="152"/>
      <c r="I34" s="153" t="s">
        <v>50</v>
      </c>
      <c r="J34" s="154" t="s">
        <v>51</v>
      </c>
      <c r="K34" s="155"/>
      <c r="L34" s="155"/>
      <c r="M34" s="156"/>
      <c r="N34" s="151"/>
      <c r="O34" s="157" t="s">
        <v>50</v>
      </c>
      <c r="P34" s="155"/>
      <c r="Q34" s="155"/>
      <c r="R34" s="155"/>
      <c r="S34" s="149"/>
      <c r="T34" s="158"/>
      <c r="U34" s="158"/>
      <c r="V34" s="158"/>
      <c r="W34" s="159"/>
      <c r="X34" s="159"/>
      <c r="Y34" s="159"/>
      <c r="Z34" s="159"/>
      <c r="AA34" s="160"/>
    </row>
    <row r="35" spans="2:27">
      <c r="B35" s="19"/>
      <c r="C35" s="161" t="s">
        <v>52</v>
      </c>
      <c r="D35" s="162"/>
      <c r="E35" s="162"/>
      <c r="F35" s="163"/>
      <c r="G35" s="163"/>
      <c r="H35" s="163"/>
      <c r="I35" s="163"/>
      <c r="J35" s="163"/>
      <c r="K35" s="164"/>
      <c r="L35" s="164"/>
      <c r="M35" s="165"/>
      <c r="N35" s="165"/>
      <c r="O35" s="165"/>
      <c r="P35" s="166"/>
      <c r="Q35" s="166"/>
      <c r="R35" s="166"/>
      <c r="S35" s="166"/>
      <c r="T35" s="167"/>
      <c r="U35" s="167"/>
      <c r="V35" s="159"/>
      <c r="W35" s="159"/>
      <c r="X35" s="159"/>
      <c r="Y35" s="159"/>
      <c r="Z35" s="159"/>
      <c r="AA35" s="160"/>
    </row>
    <row r="36" spans="2:27">
      <c r="B36" s="168"/>
      <c r="C36" s="169" t="s">
        <v>53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1"/>
    </row>
    <row r="37" spans="2:27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</row>
    <row r="38" spans="2:27">
      <c r="B38" s="173" t="s">
        <v>54</v>
      </c>
      <c r="C38" s="21" t="s">
        <v>55</v>
      </c>
      <c r="D38" s="21"/>
      <c r="E38" s="22"/>
      <c r="F38" s="174"/>
      <c r="G38" s="175"/>
      <c r="H38" s="175"/>
      <c r="I38" s="175"/>
      <c r="J38" s="175"/>
      <c r="K38" s="175"/>
      <c r="L38" s="176"/>
      <c r="M38" s="20" t="s">
        <v>56</v>
      </c>
      <c r="N38" s="21"/>
      <c r="O38" s="22"/>
      <c r="P38" s="177"/>
      <c r="Q38" s="178"/>
      <c r="R38" s="178"/>
      <c r="S38" s="178"/>
      <c r="T38" s="178"/>
      <c r="U38" s="179"/>
      <c r="V38" s="180" t="s">
        <v>57</v>
      </c>
      <c r="W38" s="181"/>
      <c r="X38" s="180" t="s">
        <v>58</v>
      </c>
      <c r="Y38" s="182"/>
      <c r="Z38" s="181" t="s">
        <v>59</v>
      </c>
      <c r="AA38" s="182"/>
    </row>
    <row r="39" spans="2:27">
      <c r="B39" s="183"/>
      <c r="C39" s="41"/>
      <c r="D39" s="41"/>
      <c r="E39" s="42"/>
      <c r="F39" s="184"/>
      <c r="G39" s="185"/>
      <c r="H39" s="185"/>
      <c r="I39" s="185"/>
      <c r="J39" s="185"/>
      <c r="K39" s="185"/>
      <c r="L39" s="186"/>
      <c r="M39" s="40"/>
      <c r="N39" s="41"/>
      <c r="O39" s="42"/>
      <c r="P39" s="187"/>
      <c r="Q39" s="188"/>
      <c r="R39" s="188"/>
      <c r="S39" s="188"/>
      <c r="T39" s="188"/>
      <c r="U39" s="189"/>
      <c r="V39" s="190"/>
      <c r="W39" s="191"/>
      <c r="X39" s="190"/>
      <c r="Y39" s="160"/>
      <c r="Z39" s="191"/>
      <c r="AA39" s="160"/>
    </row>
    <row r="40" spans="2:27">
      <c r="B40" s="183"/>
      <c r="C40" s="12" t="s">
        <v>60</v>
      </c>
      <c r="D40" s="12"/>
      <c r="E40" s="13"/>
      <c r="F40" s="192" t="s">
        <v>34</v>
      </c>
      <c r="G40" s="193"/>
      <c r="H40" s="194" t="s">
        <v>3</v>
      </c>
      <c r="I40" s="193"/>
      <c r="J40" s="194" t="s">
        <v>4</v>
      </c>
      <c r="K40" s="193"/>
      <c r="L40" s="195" t="s">
        <v>5</v>
      </c>
      <c r="M40" s="11" t="s">
        <v>61</v>
      </c>
      <c r="N40" s="13"/>
      <c r="O40" s="192" t="s">
        <v>34</v>
      </c>
      <c r="P40" s="193"/>
      <c r="Q40" s="194" t="s">
        <v>3</v>
      </c>
      <c r="R40" s="193"/>
      <c r="S40" s="194" t="s">
        <v>4</v>
      </c>
      <c r="T40" s="193"/>
      <c r="U40" s="195" t="s">
        <v>5</v>
      </c>
      <c r="V40" s="196"/>
      <c r="W40" s="197"/>
      <c r="X40" s="196"/>
      <c r="Y40" s="197"/>
      <c r="Z40" s="196"/>
      <c r="AA40" s="197"/>
    </row>
    <row r="41" spans="2:27">
      <c r="B41" s="183"/>
      <c r="C41" s="49" t="s">
        <v>62</v>
      </c>
      <c r="D41" s="50"/>
      <c r="E41" s="50"/>
      <c r="F41" s="50"/>
      <c r="G41" s="50"/>
      <c r="H41" s="50"/>
      <c r="I41" s="50"/>
      <c r="J41" s="50"/>
      <c r="K41" s="50"/>
      <c r="L41" s="51"/>
      <c r="M41" s="177"/>
      <c r="N41" s="178"/>
      <c r="O41" s="178"/>
      <c r="P41" s="21" t="s">
        <v>63</v>
      </c>
      <c r="Q41" s="198"/>
      <c r="R41" s="198"/>
      <c r="S41" s="199"/>
      <c r="T41" s="200" t="s">
        <v>64</v>
      </c>
      <c r="U41" s="199"/>
      <c r="V41" s="199"/>
      <c r="W41" s="199"/>
      <c r="X41" s="199"/>
      <c r="Y41" s="199"/>
      <c r="Z41" s="199"/>
      <c r="AA41" s="201"/>
    </row>
    <row r="42" spans="2:27">
      <c r="B42" s="183"/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187"/>
      <c r="N42" s="188"/>
      <c r="O42" s="188"/>
      <c r="P42" s="41"/>
      <c r="Q42" s="202"/>
      <c r="R42" s="202"/>
      <c r="S42" s="76"/>
      <c r="T42" s="203" t="s">
        <v>65</v>
      </c>
      <c r="U42" s="76"/>
      <c r="V42" s="76"/>
      <c r="W42" s="76"/>
      <c r="X42" s="76"/>
      <c r="Y42" s="76"/>
      <c r="Z42" s="76"/>
      <c r="AA42" s="204"/>
    </row>
    <row r="43" spans="2:27">
      <c r="B43" s="183"/>
      <c r="C43" s="21" t="s">
        <v>66</v>
      </c>
      <c r="D43" s="21"/>
      <c r="E43" s="21"/>
      <c r="F43" s="21"/>
      <c r="G43" s="22"/>
      <c r="H43" s="198"/>
      <c r="I43" s="49" t="s">
        <v>67</v>
      </c>
      <c r="J43" s="22"/>
      <c r="K43" s="205" t="s">
        <v>68</v>
      </c>
      <c r="L43" s="206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8"/>
    </row>
    <row r="44" spans="2:27">
      <c r="B44" s="183"/>
      <c r="C44" s="32"/>
      <c r="D44" s="32"/>
      <c r="E44" s="32"/>
      <c r="F44" s="32"/>
      <c r="G44" s="33"/>
      <c r="H44" s="209"/>
      <c r="I44" s="210"/>
      <c r="J44" s="33"/>
      <c r="K44" s="211"/>
      <c r="L44" s="212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4"/>
    </row>
    <row r="45" spans="2:27">
      <c r="B45" s="183"/>
      <c r="C45" s="32"/>
      <c r="D45" s="32"/>
      <c r="E45" s="32"/>
      <c r="F45" s="32"/>
      <c r="G45" s="33"/>
      <c r="H45" s="209"/>
      <c r="I45" s="31"/>
      <c r="J45" s="33"/>
      <c r="K45" s="211"/>
      <c r="L45" s="212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4"/>
    </row>
    <row r="46" spans="2:27">
      <c r="B46" s="183"/>
      <c r="C46" s="32"/>
      <c r="D46" s="32"/>
      <c r="E46" s="32"/>
      <c r="F46" s="32"/>
      <c r="G46" s="33"/>
      <c r="H46" s="209"/>
      <c r="I46" s="40"/>
      <c r="J46" s="42"/>
      <c r="K46" s="215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7"/>
    </row>
    <row r="47" spans="2:27">
      <c r="B47" s="183"/>
      <c r="C47" s="32"/>
      <c r="D47" s="32"/>
      <c r="E47" s="32"/>
      <c r="F47" s="32"/>
      <c r="G47" s="33"/>
      <c r="H47" s="209"/>
      <c r="I47" s="49" t="s">
        <v>69</v>
      </c>
      <c r="J47" s="22"/>
      <c r="K47" s="205" t="s">
        <v>70</v>
      </c>
      <c r="L47" s="206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8"/>
    </row>
    <row r="48" spans="2:27">
      <c r="B48" s="183"/>
      <c r="C48" s="32"/>
      <c r="D48" s="32"/>
      <c r="E48" s="32"/>
      <c r="F48" s="32"/>
      <c r="G48" s="33"/>
      <c r="H48" s="209"/>
      <c r="I48" s="210"/>
      <c r="J48" s="33"/>
      <c r="K48" s="211"/>
      <c r="L48" s="212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2:27">
      <c r="B49" s="183"/>
      <c r="C49" s="32"/>
      <c r="D49" s="32"/>
      <c r="E49" s="32"/>
      <c r="F49" s="32"/>
      <c r="G49" s="33"/>
      <c r="H49" s="209"/>
      <c r="I49" s="31"/>
      <c r="J49" s="33"/>
      <c r="K49" s="211"/>
      <c r="L49" s="212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2:27">
      <c r="B50" s="183"/>
      <c r="C50" s="41"/>
      <c r="D50" s="41"/>
      <c r="E50" s="41"/>
      <c r="F50" s="41"/>
      <c r="G50" s="42"/>
      <c r="H50" s="202"/>
      <c r="I50" s="40"/>
      <c r="J50" s="42"/>
      <c r="K50" s="215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7"/>
    </row>
    <row r="51" spans="2:27">
      <c r="B51" s="183"/>
      <c r="C51" s="50" t="s">
        <v>71</v>
      </c>
      <c r="D51" s="50"/>
      <c r="E51" s="50"/>
      <c r="F51" s="50"/>
      <c r="G51" s="51"/>
      <c r="H51" s="218"/>
      <c r="I51" s="20" t="s">
        <v>72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20"/>
    </row>
    <row r="52" spans="2:27">
      <c r="B52" s="183"/>
      <c r="C52" s="118"/>
      <c r="D52" s="118"/>
      <c r="E52" s="118"/>
      <c r="F52" s="118"/>
      <c r="G52" s="221"/>
      <c r="H52" s="222"/>
      <c r="I52" s="223" t="s">
        <v>73</v>
      </c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117"/>
      <c r="AA52" s="225"/>
    </row>
    <row r="53" spans="2:27">
      <c r="B53" s="183"/>
      <c r="C53" s="118"/>
      <c r="D53" s="118"/>
      <c r="E53" s="118"/>
      <c r="F53" s="118"/>
      <c r="G53" s="221"/>
      <c r="H53" s="222"/>
      <c r="I53" s="226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117"/>
      <c r="AA53" s="225"/>
    </row>
    <row r="54" spans="2:27">
      <c r="B54" s="227"/>
      <c r="C54" s="53"/>
      <c r="D54" s="53"/>
      <c r="E54" s="53"/>
      <c r="F54" s="53"/>
      <c r="G54" s="54"/>
      <c r="H54" s="228"/>
      <c r="I54" s="229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1"/>
      <c r="AA54" s="232"/>
    </row>
    <row r="55" spans="2:2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2:27"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4"/>
      <c r="Y56" s="180" t="s">
        <v>74</v>
      </c>
      <c r="Z56" s="181"/>
      <c r="AA56" s="182"/>
    </row>
    <row r="57" spans="2:27">
      <c r="B57" s="235" t="s">
        <v>75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6"/>
      <c r="Y57" s="237"/>
      <c r="Z57" s="238"/>
      <c r="AA57" s="239"/>
    </row>
    <row r="58" spans="2:27">
      <c r="B58" s="235" t="s">
        <v>76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6"/>
      <c r="Y58" s="240"/>
      <c r="Z58" s="108"/>
      <c r="AA58" s="241"/>
    </row>
    <row r="59" spans="2:27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107"/>
      <c r="Y59" s="240"/>
      <c r="Z59" s="108"/>
      <c r="AA59" s="241"/>
    </row>
    <row r="60" spans="2:27">
      <c r="B60" s="242"/>
      <c r="C60" s="242"/>
      <c r="D60" s="242"/>
      <c r="E60" s="243" t="s">
        <v>77</v>
      </c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4"/>
      <c r="Z60" s="245"/>
      <c r="AA60" s="246"/>
    </row>
    <row r="61" spans="2:27">
      <c r="B61" s="242"/>
      <c r="C61" s="242"/>
      <c r="D61" s="242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AA61" s="247" t="s">
        <v>78</v>
      </c>
    </row>
  </sheetData>
  <sheetProtection sheet="1" objects="1" scenarios="1" formatCells="0" selectLockedCells="1"/>
  <mergeCells count="103">
    <mergeCell ref="B55:AA55"/>
    <mergeCell ref="B56:X56"/>
    <mergeCell ref="Y56:AA56"/>
    <mergeCell ref="B57:X57"/>
    <mergeCell ref="Y57:AA60"/>
    <mergeCell ref="B58:X58"/>
    <mergeCell ref="B59:X59"/>
    <mergeCell ref="B60:D61"/>
    <mergeCell ref="E60:X61"/>
    <mergeCell ref="C43:G50"/>
    <mergeCell ref="I43:J46"/>
    <mergeCell ref="K43:AA46"/>
    <mergeCell ref="I47:J50"/>
    <mergeCell ref="K47:AA50"/>
    <mergeCell ref="C51:G54"/>
    <mergeCell ref="I51:AA51"/>
    <mergeCell ref="I52:Y54"/>
    <mergeCell ref="V38:W38"/>
    <mergeCell ref="X38:Y38"/>
    <mergeCell ref="Z38:AA38"/>
    <mergeCell ref="C40:E40"/>
    <mergeCell ref="M40:N40"/>
    <mergeCell ref="C41:L42"/>
    <mergeCell ref="M41:O42"/>
    <mergeCell ref="P41:P42"/>
    <mergeCell ref="F34:H34"/>
    <mergeCell ref="M34:N34"/>
    <mergeCell ref="T34:V34"/>
    <mergeCell ref="C36:AA36"/>
    <mergeCell ref="B37:AA37"/>
    <mergeCell ref="B38:B54"/>
    <mergeCell ref="C38:E39"/>
    <mergeCell ref="F38:L39"/>
    <mergeCell ref="M38:O39"/>
    <mergeCell ref="P38:U39"/>
    <mergeCell ref="T31:U31"/>
    <mergeCell ref="W31:Z31"/>
    <mergeCell ref="T32:U32"/>
    <mergeCell ref="V32:Z32"/>
    <mergeCell ref="T33:U33"/>
    <mergeCell ref="V33:Z33"/>
    <mergeCell ref="W27:W28"/>
    <mergeCell ref="X27:Y28"/>
    <mergeCell ref="Z27:AA28"/>
    <mergeCell ref="C29:AA29"/>
    <mergeCell ref="C30:AA30"/>
    <mergeCell ref="C31:E33"/>
    <mergeCell ref="F31:J33"/>
    <mergeCell ref="K31:L33"/>
    <mergeCell ref="M31:O33"/>
    <mergeCell ref="P31:S33"/>
    <mergeCell ref="C22:AA22"/>
    <mergeCell ref="C23:AA23"/>
    <mergeCell ref="C24:D28"/>
    <mergeCell ref="E24:G28"/>
    <mergeCell ref="I24:J26"/>
    <mergeCell ref="L24:P24"/>
    <mergeCell ref="S24:AA24"/>
    <mergeCell ref="K25:AA26"/>
    <mergeCell ref="I27:J28"/>
    <mergeCell ref="K27:V28"/>
    <mergeCell ref="C17:J17"/>
    <mergeCell ref="K17:AA17"/>
    <mergeCell ref="C18:AA18"/>
    <mergeCell ref="C19:AA19"/>
    <mergeCell ref="C20:AA20"/>
    <mergeCell ref="C21:S21"/>
    <mergeCell ref="T21:U21"/>
    <mergeCell ref="C15:J16"/>
    <mergeCell ref="K15:O16"/>
    <mergeCell ref="P15:R16"/>
    <mergeCell ref="S15:U15"/>
    <mergeCell ref="V15:W15"/>
    <mergeCell ref="S16:AA16"/>
    <mergeCell ref="C12:J12"/>
    <mergeCell ref="K12:AA12"/>
    <mergeCell ref="C13:J14"/>
    <mergeCell ref="K13:AA13"/>
    <mergeCell ref="K14:P14"/>
    <mergeCell ref="T14:AA14"/>
    <mergeCell ref="C10:F11"/>
    <mergeCell ref="G10:J10"/>
    <mergeCell ref="K10:AA10"/>
    <mergeCell ref="G11:J11"/>
    <mergeCell ref="K11:O11"/>
    <mergeCell ref="W11:X11"/>
    <mergeCell ref="Y11:AA11"/>
    <mergeCell ref="T5:U5"/>
    <mergeCell ref="W5:AA5"/>
    <mergeCell ref="K6:AA7"/>
    <mergeCell ref="K8:AA8"/>
    <mergeCell ref="C9:J9"/>
    <mergeCell ref="K9:AA9"/>
    <mergeCell ref="B1:AA1"/>
    <mergeCell ref="B4:B36"/>
    <mergeCell ref="C4:J4"/>
    <mergeCell ref="K4:L4"/>
    <mergeCell ref="M4:R4"/>
    <mergeCell ref="S4:T4"/>
    <mergeCell ref="U4:AA4"/>
    <mergeCell ref="C5:J8"/>
    <mergeCell ref="K5:L5"/>
    <mergeCell ref="M5:R5"/>
  </mergeCells>
  <phoneticPr fontId="2"/>
  <dataValidations count="10">
    <dataValidation type="list" imeMode="off" allowBlank="1" showInputMessage="1" prompt="選択してください" sqref="V15:W15">
      <formula1>"平成,令和"</formula1>
    </dataValidation>
    <dataValidation type="list" imeMode="hiragana" allowBlank="1" showInputMessage="1" prompt="選択してください" sqref="K11">
      <formula1>"昭和,平成"</formula1>
    </dataValidation>
    <dataValidation type="list" imeMode="hiragana" allowBlank="1" showInputMessage="1" prompt="選択してください_x000a_" sqref="Y11:AA11">
      <formula1>"本人,夫,妻,内夫,内妻,長男,二男,三男,四男,五男,六男,配子（男）,養子,子夫,長女,二女,三女,四女,五女,六女,配子（女）,養女,子妻,父,母,養父,養母,祖父,祖母,孫男,孫女,孫夫,孫妻,義父,義母,曽祖父,曽祖母,義祖父,義祖母,養祖父,養祖母,兄,弟,義兄,義弟,姉,妹,義姉,義妹,叔父,叔母,甥,姪,伯父,伯母,他親（男）,他親（女）"</formula1>
    </dataValidation>
    <dataValidation type="list" imeMode="hiragana" allowBlank="1" showInputMessage="1" prompt="選択してください" sqref="K31:L33 K35:L35">
      <formula1>"銀行,金庫,農協"</formula1>
    </dataValidation>
    <dataValidation imeMode="hiragana" allowBlank="1" showInputMessage="1" sqref="F35:J35 V31 M35:N35 K27:V28 K6:AA6 K9:AA10 K25:Y26 K12:AA13 O31:O35 M31:N33 F31:J33 W33:Z35 V33 V35"/>
    <dataValidation imeMode="off" allowBlank="1" showInputMessage="1" showErrorMessage="1" sqref="K15"/>
    <dataValidation imeMode="off" allowBlank="1" showInputMessage="1" sqref="W31:Z31 X21 U4:AA4 Z21 X15:AA15 V21 M4"/>
    <dataValidation imeMode="halfKatakana" allowBlank="1" showInputMessage="1" sqref="V32:Z32"/>
    <dataValidation imeMode="off" allowBlank="1" showInputMessage="1" prompt="区切り記号　　　  _x000a_　「-」 ハイフン_x000a_000-1111-2222" sqref="T14"/>
    <dataValidation imeMode="off" allowBlank="1" showInputMessage="1" prompt="区切り記号　　_x000a_　「-」 ハイフン_x000a_  000-1111" sqref="L24 M5 W5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本田技研工業株式会社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OKAMOTO (岡本 信子)</dc:creator>
  <cp:lastModifiedBy> </cp:lastModifiedBy>
  <dcterms:created xsi:type="dcterms:W3CDTF">2019-05-13T08:55:58Z</dcterms:created>
  <dcterms:modified xsi:type="dcterms:W3CDTF">2019-05-13T08:56:43Z</dcterms:modified>
</cp:coreProperties>
</file>